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0" yWindow="45" windowWidth="14130" windowHeight="8400" activeTab="0"/>
  </bookViews>
  <sheets>
    <sheet name="ROC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<sst xmlns="http://schemas.openxmlformats.org/spreadsheetml/2006/main" count="14" uniqueCount="14">
  <si>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ROC</t>
  </si>
  <si>
    <t>date</t>
  </si>
  <si>
    <t>始値</t>
  </si>
  <si>
    <t>高値</t>
  </si>
  <si>
    <t>安値</t>
  </si>
  <si>
    <t>終値</t>
  </si>
  <si>
    <t>出来高</t>
  </si>
  <si>
    <t>期間を変更したい場合は黒枠内の数字を変更して下さい。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</si>
  <si>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</si>
  <si>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</si>
  <si>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</si>
  <si>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</si>
  <si>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</si>
  <si>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http://exceltechnical.web.fc2.com/roc.html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</si>
</sst>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-#,##0"/>
    <numFmt numFmtId="189" formatCode="&quot;¥&quot;#,##0.00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-#,##0.00"/>
    <numFmt numFmtId="190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16" applyFont="1" applyAlignment="1">
      <alignment vertical="center"/>
    </xf>
    <xf numFmtId="190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workbookViewId="0" topLeftCell="A1">
      <pane ySplit="5" topLeftCell="BM55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1" width="9.00390625" style="1" customWidth="1"/>
    <col min="2" max="5" width="6.625" style="1" customWidth="1"/>
    <col min="6" max="6" width="8.00390625" style="1" customWidth="1"/>
    <col min="7" max="8" width="2.25390625" style="1" customWidth="1"/>
    <col min="9" max="9" width="5.375" style="1" customWidth="1"/>
    <col min="10" max="16384" width="9.00390625" style="1" customWidth="1"/>
  </cols>
  <sheetData>
    <row r="1" spans="1:11" s="6" customFormat="1" ht="12" customHeight="1">
      <c r="A1" s="1" t="s">
        <v>11</v>
      </c>
      <c r="C1" s="7" t="s">
        <v>12</v>
      </c>
      <c r="I1" s="7" t="s">
        <v>13</v>
      </c>
      <c r="J1" s="8"/>
      <c r="K1" s="9"/>
    </row>
    <row r="2" ht="12" thickBot="1">
      <c r="I2" s="1" t="s">
        <v>0</v>
      </c>
    </row>
    <row r="3" spans="1:10" ht="12" thickBo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I3" s="5">
        <v>10</v>
      </c>
      <c r="J3" s="3" t="s">
        <v>7</v>
      </c>
    </row>
    <row r="4" spans="1:10" ht="11.25">
      <c r="A4" s="2"/>
      <c r="I4" s="1">
        <f ca="1">IF(E4="","",IF(ROW()-3&lt;$I$3+1,"",(E4-OFFSET(E4,-$I$3,0,1,1))/OFFSET(E4,-$I$3,0,1,1)*100))</f>
      </c>
      <c r="J4" s="3" t="s">
        <v>8</v>
      </c>
    </row>
    <row r="5" spans="1:10" ht="11.25">
      <c r="A5" s="2"/>
      <c r="I5" s="1">
        <f aca="true" ca="1" t="shared" si="0" ref="I5:I63">IF(E5="","",IF(ROW()-3&lt;$I$3+1,"",(E5-OFFSET(E5,-$I$3,0,1,1))/OFFSET(E5,-$I$3,0,1,1)*100))</f>
      </c>
      <c r="J5" s="4"/>
    </row>
    <row r="6" spans="1:10" ht="11.25">
      <c r="A6" s="2"/>
      <c r="I6" s="1">
        <f ca="1" t="shared" si="0"/>
      </c>
      <c r="J6" s="3"/>
    </row>
    <row r="7" spans="1:10" ht="11.25">
      <c r="A7" s="2"/>
      <c r="I7" s="1">
        <f ca="1" t="shared" si="0"/>
      </c>
      <c r="J7" s="3"/>
    </row>
    <row r="8" spans="1:10" ht="11.25">
      <c r="A8" s="2"/>
      <c r="I8" s="1">
        <f ca="1" t="shared" si="0"/>
      </c>
      <c r="J8" s="3"/>
    </row>
    <row r="9" spans="1:10" ht="11.25">
      <c r="A9" s="2"/>
      <c r="I9" s="1">
        <f ca="1" t="shared" si="0"/>
      </c>
      <c r="J9" s="3"/>
    </row>
    <row r="10" spans="1:10" ht="11.25">
      <c r="A10" s="2"/>
      <c r="I10" s="1">
        <f ca="1" t="shared" si="0"/>
      </c>
      <c r="J10" s="3"/>
    </row>
    <row r="11" spans="1:10" ht="11.25">
      <c r="A11" s="2"/>
      <c r="I11" s="1">
        <f ca="1" t="shared" si="0"/>
      </c>
      <c r="J11" s="3"/>
    </row>
    <row r="12" spans="1:10" ht="11.25">
      <c r="A12" s="2"/>
      <c r="I12" s="1">
        <f ca="1" t="shared" si="0"/>
      </c>
      <c r="J12" s="3"/>
    </row>
    <row r="13" spans="1:10" ht="11.25">
      <c r="A13" s="2"/>
      <c r="I13" s="1">
        <f ca="1" t="shared" si="0"/>
      </c>
      <c r="J13" s="3"/>
    </row>
    <row r="14" spans="1:10" ht="11.25">
      <c r="A14" s="2"/>
      <c r="I14" s="1">
        <f ca="1" t="shared" si="0"/>
      </c>
      <c r="J14" s="3"/>
    </row>
    <row r="15" spans="1:10" ht="11.25">
      <c r="A15" s="2"/>
      <c r="I15" s="1">
        <f ca="1" t="shared" si="0"/>
      </c>
      <c r="J15" s="3"/>
    </row>
    <row r="16" spans="1:10" ht="11.25">
      <c r="A16" s="2"/>
      <c r="I16" s="1">
        <f ca="1" t="shared" si="0"/>
      </c>
      <c r="J16" s="3"/>
    </row>
    <row r="17" spans="1:10" ht="11.25">
      <c r="A17" s="2"/>
      <c r="I17" s="1">
        <f ca="1" t="shared" si="0"/>
      </c>
      <c r="J17" s="3"/>
    </row>
    <row r="18" spans="1:10" ht="11.25">
      <c r="A18" s="2"/>
      <c r="I18" s="1">
        <f ca="1" t="shared" si="0"/>
      </c>
      <c r="J18" s="3"/>
    </row>
    <row r="19" spans="1:10" ht="11.25">
      <c r="A19" s="2"/>
      <c r="I19" s="1">
        <f ca="1" t="shared" si="0"/>
      </c>
      <c r="J19" s="3"/>
    </row>
    <row r="20" spans="1:10" ht="11.25">
      <c r="A20" s="2"/>
      <c r="I20" s="1">
        <f ca="1" t="shared" si="0"/>
      </c>
      <c r="J20" s="3"/>
    </row>
    <row r="21" spans="1:10" ht="11.25">
      <c r="A21" s="2"/>
      <c r="I21" s="1">
        <f ca="1" t="shared" si="0"/>
      </c>
      <c r="J21" s="3"/>
    </row>
    <row r="22" spans="1:10" ht="11.25">
      <c r="A22" s="2"/>
      <c r="I22" s="1">
        <f ca="1" t="shared" si="0"/>
      </c>
      <c r="J22" s="3"/>
    </row>
    <row r="23" spans="1:10" ht="11.25">
      <c r="A23" s="2"/>
      <c r="I23" s="1">
        <f ca="1" t="shared" si="0"/>
      </c>
      <c r="J23" s="3"/>
    </row>
    <row r="24" spans="1:10" ht="11.25">
      <c r="A24" s="2"/>
      <c r="I24" s="1">
        <f ca="1" t="shared" si="0"/>
      </c>
      <c r="J24" s="3"/>
    </row>
    <row r="25" spans="1:10" ht="11.25">
      <c r="A25" s="2"/>
      <c r="I25" s="1">
        <f ca="1" t="shared" si="0"/>
      </c>
      <c r="J25" s="3"/>
    </row>
    <row r="26" spans="1:10" ht="11.25">
      <c r="A26" s="2"/>
      <c r="I26" s="1">
        <f ca="1" t="shared" si="0"/>
      </c>
      <c r="J26" s="3"/>
    </row>
    <row r="27" spans="1:10" ht="11.25">
      <c r="A27" s="2"/>
      <c r="I27" s="1">
        <f ca="1" t="shared" si="0"/>
      </c>
      <c r="J27" s="3"/>
    </row>
    <row r="28" spans="1:10" ht="11.25">
      <c r="A28" s="2"/>
      <c r="I28" s="1">
        <f ca="1" t="shared" si="0"/>
      </c>
      <c r="J28" s="3"/>
    </row>
    <row r="29" spans="1:10" ht="11.25">
      <c r="A29" s="2"/>
      <c r="I29" s="1">
        <f ca="1" t="shared" si="0"/>
      </c>
      <c r="J29" s="3"/>
    </row>
    <row r="30" spans="1:10" ht="11.25">
      <c r="A30" s="2"/>
      <c r="I30" s="1">
        <f ca="1" t="shared" si="0"/>
      </c>
      <c r="J30" s="3"/>
    </row>
    <row r="31" spans="1:10" ht="11.25">
      <c r="A31" s="2"/>
      <c r="I31" s="1">
        <f ca="1" t="shared" si="0"/>
      </c>
      <c r="J31" s="3"/>
    </row>
    <row r="32" spans="1:10" ht="11.25">
      <c r="A32" s="2"/>
      <c r="I32" s="1">
        <f ca="1" t="shared" si="0"/>
      </c>
      <c r="J32" s="3"/>
    </row>
    <row r="33" spans="1:10" ht="11.25">
      <c r="A33" s="2"/>
      <c r="I33" s="1">
        <f ca="1" t="shared" si="0"/>
      </c>
      <c r="J33" s="3"/>
    </row>
    <row r="34" spans="1:10" ht="11.25">
      <c r="A34" s="2"/>
      <c r="I34" s="1">
        <f ca="1" t="shared" si="0"/>
      </c>
      <c r="J34" s="3"/>
    </row>
    <row r="35" spans="1:10" ht="11.25">
      <c r="A35" s="2"/>
      <c r="I35" s="1">
        <f ca="1" t="shared" si="0"/>
      </c>
      <c r="J35" s="3"/>
    </row>
    <row r="36" spans="1:10" ht="11.25">
      <c r="A36" s="2"/>
      <c r="I36" s="1">
        <f ca="1" t="shared" si="0"/>
      </c>
      <c r="J36" s="3"/>
    </row>
    <row r="37" spans="1:10" ht="11.25">
      <c r="A37" s="2"/>
      <c r="I37" s="1">
        <f ca="1" t="shared" si="0"/>
      </c>
      <c r="J37" s="3"/>
    </row>
    <row r="38" spans="1:10" ht="11.25">
      <c r="A38" s="2"/>
      <c r="I38" s="1">
        <f ca="1" t="shared" si="0"/>
      </c>
      <c r="J38" s="3"/>
    </row>
    <row r="39" spans="1:10" ht="11.25">
      <c r="A39" s="2"/>
      <c r="I39" s="1">
        <f ca="1" t="shared" si="0"/>
      </c>
      <c r="J39" s="3"/>
    </row>
    <row r="40" spans="1:10" ht="11.25">
      <c r="A40" s="2"/>
      <c r="I40" s="1">
        <f ca="1" t="shared" si="0"/>
      </c>
      <c r="J40" s="3"/>
    </row>
    <row r="41" spans="1:10" ht="11.25">
      <c r="A41" s="2"/>
      <c r="I41" s="1">
        <f ca="1" t="shared" si="0"/>
      </c>
      <c r="J41" s="3"/>
    </row>
    <row r="42" spans="1:10" ht="11.25">
      <c r="A42" s="2"/>
      <c r="I42" s="1">
        <f ca="1" t="shared" si="0"/>
      </c>
      <c r="J42" s="3"/>
    </row>
    <row r="43" spans="1:10" ht="11.25">
      <c r="A43" s="2"/>
      <c r="I43" s="1">
        <f ca="1" t="shared" si="0"/>
      </c>
      <c r="J43" s="3"/>
    </row>
    <row r="44" spans="1:10" ht="11.25">
      <c r="A44" s="2"/>
      <c r="I44" s="1">
        <f ca="1" t="shared" si="0"/>
      </c>
      <c r="J44" s="3"/>
    </row>
    <row r="45" spans="1:10" ht="11.25">
      <c r="A45" s="2"/>
      <c r="I45" s="1">
        <f ca="1" t="shared" si="0"/>
      </c>
      <c r="J45" s="3"/>
    </row>
    <row r="46" spans="1:10" ht="11.25">
      <c r="A46" s="2"/>
      <c r="I46" s="1">
        <f ca="1" t="shared" si="0"/>
      </c>
      <c r="J46" s="3"/>
    </row>
    <row r="47" spans="1:10" ht="11.25">
      <c r="A47" s="2"/>
      <c r="I47" s="1">
        <f ca="1" t="shared" si="0"/>
      </c>
      <c r="J47" s="3"/>
    </row>
    <row r="48" spans="1:10" ht="11.25">
      <c r="A48" s="2"/>
      <c r="I48" s="1">
        <f ca="1" t="shared" si="0"/>
      </c>
      <c r="J48" s="3"/>
    </row>
    <row r="49" spans="1:10" ht="11.25">
      <c r="A49" s="2"/>
      <c r="I49" s="1">
        <f ca="1" t="shared" si="0"/>
      </c>
      <c r="J49" s="3"/>
    </row>
    <row r="50" spans="1:10" ht="11.25">
      <c r="A50" s="2"/>
      <c r="I50" s="1">
        <f ca="1" t="shared" si="0"/>
      </c>
      <c r="J50" s="3"/>
    </row>
    <row r="51" spans="1:10" ht="11.25">
      <c r="A51" s="2"/>
      <c r="I51" s="1">
        <f ca="1" t="shared" si="0"/>
      </c>
      <c r="J51" s="3"/>
    </row>
    <row r="52" spans="1:10" ht="11.25">
      <c r="A52" s="2"/>
      <c r="I52" s="1">
        <f ca="1" t="shared" si="0"/>
      </c>
      <c r="J52" s="3"/>
    </row>
    <row r="53" spans="1:10" ht="11.25">
      <c r="A53" s="2"/>
      <c r="I53" s="1">
        <f ca="1" t="shared" si="0"/>
      </c>
      <c r="J53" s="3"/>
    </row>
    <row r="54" spans="1:10" ht="11.25">
      <c r="A54" s="2"/>
      <c r="I54" s="1">
        <f ca="1" t="shared" si="0"/>
      </c>
      <c r="J54" s="3"/>
    </row>
    <row r="55" spans="1:10" ht="11.25">
      <c r="A55" s="2"/>
      <c r="I55" s="1">
        <f ca="1" t="shared" si="0"/>
      </c>
      <c r="J55" s="3"/>
    </row>
    <row r="56" spans="1:10" ht="11.25">
      <c r="A56" s="2"/>
      <c r="I56" s="1">
        <f ca="1" t="shared" si="0"/>
      </c>
      <c r="J56" s="3"/>
    </row>
    <row r="57" spans="1:10" ht="11.25">
      <c r="A57" s="2"/>
      <c r="I57" s="1">
        <f ca="1" t="shared" si="0"/>
      </c>
      <c r="J57" s="3"/>
    </row>
    <row r="58" spans="1:10" ht="11.25">
      <c r="A58" s="2"/>
      <c r="I58" s="1">
        <f ca="1" t="shared" si="0"/>
      </c>
      <c r="J58" s="3"/>
    </row>
    <row r="59" spans="1:10" ht="11.25">
      <c r="A59" s="2"/>
      <c r="I59" s="1">
        <f ca="1" t="shared" si="0"/>
      </c>
      <c r="J59" s="3"/>
    </row>
    <row r="60" spans="1:10" ht="11.25">
      <c r="A60" s="2"/>
      <c r="I60" s="1">
        <f ca="1" t="shared" si="0"/>
      </c>
      <c r="J60" s="3"/>
    </row>
    <row r="61" spans="1:10" ht="11.25">
      <c r="A61" s="2"/>
      <c r="I61" s="1">
        <f ca="1" t="shared" si="0"/>
      </c>
      <c r="J61" s="3"/>
    </row>
    <row r="62" spans="1:10" ht="11.25">
      <c r="A62" s="2"/>
      <c r="I62" s="1">
        <f ca="1" t="shared" si="0"/>
      </c>
      <c r="J62" s="3"/>
    </row>
    <row r="63" spans="1:10" ht="11.25">
      <c r="A63" s="2"/>
      <c r="I63" s="1">
        <f ca="1" t="shared" si="0"/>
      </c>
      <c r="J63" s="3"/>
    </row>
    <row r="64" spans="1:10" ht="11.25">
      <c r="A64" s="2"/>
      <c r="J64" s="3" t="s">
        <v>9</v>
      </c>
    </row>
    <row r="65" spans="1:10" ht="11.25">
      <c r="A65" s="2"/>
      <c r="J65" s="3" t="s">
        <v>10</v>
      </c>
    </row>
    <row r="66" ht="11.25">
      <c r="A66" s="2"/>
    </row>
    <row r="67" ht="11.25">
      <c r="A67" s="2"/>
    </row>
    <row r="68" ht="11.25">
      <c r="A68" s="2"/>
    </row>
    <row r="69" ht="11.25">
      <c r="A69" s="2"/>
    </row>
    <row r="70" ht="11.25">
      <c r="A70" s="2"/>
    </row>
    <row r="71" ht="11.25">
      <c r="A71" s="2"/>
    </row>
    <row r="72" ht="11.25">
      <c r="A72" s="2"/>
    </row>
    <row r="73" ht="11.25">
      <c r="A73" s="2"/>
    </row>
    <row r="74" ht="11.25">
      <c r="A74" s="2"/>
    </row>
    <row r="75" ht="11.25">
      <c r="A75" s="2"/>
    </row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  <row r="88" ht="11.25">
      <c r="A88" s="2"/>
    </row>
    <row r="89" ht="11.25">
      <c r="A89" s="2"/>
    </row>
    <row r="90" ht="11.25">
      <c r="A90" s="2"/>
    </row>
    <row r="91" ht="11.25">
      <c r="A91" s="2"/>
    </row>
    <row r="92" ht="11.25">
      <c r="A92" s="2"/>
    </row>
    <row r="93" ht="11.25">
      <c r="A93" s="2"/>
    </row>
    <row r="94" ht="11.25">
      <c r="A94" s="2"/>
    </row>
    <row r="95" ht="11.25">
      <c r="A95" s="2"/>
    </row>
    <row r="96" ht="11.25">
      <c r="A96" s="2"/>
    </row>
    <row r="97" ht="11.25">
      <c r="A97" s="2"/>
    </row>
    <row r="98" ht="11.25">
      <c r="A98" s="2"/>
    </row>
    <row r="99" ht="11.25">
      <c r="A99" s="2"/>
    </row>
    <row r="100" ht="11.25">
      <c r="A100" s="2"/>
    </row>
    <row r="101" ht="11.25">
      <c r="A101" s="2"/>
    </row>
    <row r="102" ht="11.25">
      <c r="A102" s="2"/>
    </row>
    <row r="103" ht="11.25">
      <c r="A103" s="2"/>
    </row>
    <row r="104" ht="11.25">
      <c r="A104" s="2"/>
    </row>
    <row r="105" ht="11.25">
      <c r="A105" s="2"/>
    </row>
    <row r="106" ht="11.25">
      <c r="A106" s="2"/>
    </row>
    <row r="107" ht="11.25">
      <c r="A107" s="2"/>
    </row>
    <row r="108" ht="11.25">
      <c r="A108" s="2"/>
    </row>
    <row r="109" ht="11.25">
      <c r="A109" s="2"/>
    </row>
    <row r="110" ht="11.25">
      <c r="A110" s="2"/>
    </row>
    <row r="111" ht="11.25">
      <c r="A111" s="2"/>
    </row>
    <row r="112" ht="11.25">
      <c r="A112" s="2"/>
    </row>
    <row r="113" ht="11.25">
      <c r="A113" s="2"/>
    </row>
    <row r="114" ht="11.25">
      <c r="A114" s="2"/>
    </row>
    <row r="115" ht="11.25">
      <c r="A115" s="2"/>
    </row>
    <row r="116" ht="11.25">
      <c r="A116" s="2"/>
    </row>
    <row r="117" ht="11.25">
      <c r="A117" s="2"/>
    </row>
    <row r="118" ht="11.25">
      <c r="A118" s="2"/>
    </row>
    <row r="119" ht="11.25">
      <c r="A119" s="2"/>
    </row>
    <row r="120" ht="11.25">
      <c r="A120" s="2"/>
    </row>
    <row r="121" ht="11.25">
      <c r="A121" s="2"/>
    </row>
    <row r="122" ht="11.25">
      <c r="A122" s="2"/>
    </row>
    <row r="123" ht="11.25">
      <c r="A123" s="2"/>
    </row>
    <row r="124" ht="11.25">
      <c r="A124" s="2"/>
    </row>
    <row r="125" ht="11.25">
      <c r="A125" s="2"/>
    </row>
    <row r="126" ht="11.25">
      <c r="A126" s="2"/>
    </row>
    <row r="127" ht="11.25">
      <c r="A127" s="2"/>
    </row>
    <row r="128" ht="11.25">
      <c r="A128" s="2"/>
    </row>
    <row r="129" ht="11.25">
      <c r="A129" s="2"/>
    </row>
    <row r="130" ht="11.25">
      <c r="A130" s="2"/>
    </row>
    <row r="131" ht="11.25">
      <c r="A131" s="2"/>
    </row>
    <row r="132" ht="11.25">
      <c r="A132" s="2"/>
    </row>
    <row r="133" ht="11.25">
      <c r="A133" s="2"/>
    </row>
    <row r="134" ht="11.25">
      <c r="A134" s="2"/>
    </row>
    <row r="135" ht="11.25">
      <c r="A135" s="2"/>
    </row>
    <row r="136" ht="11.25">
      <c r="A136" s="2"/>
    </row>
    <row r="137" ht="11.25">
      <c r="A137" s="2"/>
    </row>
    <row r="138" ht="11.25">
      <c r="A138" s="2"/>
    </row>
    <row r="139" ht="11.25">
      <c r="A139" s="2"/>
    </row>
    <row r="140" ht="11.25">
      <c r="A140" s="2"/>
    </row>
    <row r="141" ht="11.25">
      <c r="A141" s="2"/>
    </row>
    <row r="142" ht="11.25">
      <c r="A142" s="2"/>
    </row>
    <row r="143" ht="11.25">
      <c r="A143" s="2"/>
    </row>
    <row r="144" ht="11.25">
      <c r="A144" s="2"/>
    </row>
    <row r="145" ht="11.25">
      <c r="A145" s="2"/>
    </row>
  </sheetData>
  <hyperlinks>
    <hyperlink ref="C1" r:id="rId1" display="http://exceltechnical.web.fc2.com/"/>
    <hyperlink ref="I1" r:id="rId2" display="http://exceltechnical.web.fc2.com/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/>
  <dc:creator>http://exceltechnical.web.fc2.com/</dc:creator>
  <cp:keywords/>
  <dc:description>http://exceltechnical.web.fc2.com/roc.html</dc:description>
  <cp:lastModifiedBy/>
  <dcterms:created xsi:type="dcterms:W3CDTF">1900-12-31T15:00:00Z</dcterms:created>
  <dcterms:modified xsi:type="dcterms:W3CDTF">2010-08-18T10:05:10Z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