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145" windowHeight="8580" activeTab="0"/>
  </bookViews>
  <sheets>
    <sheet name="Gopalakarishnan Range Index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<sst xmlns="http://schemas.openxmlformats.org/spreadsheetml/2006/main" count="15" uniqueCount="15">
  <si>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date</t>
  </si>
  <si>
    <t>始値</t>
  </si>
  <si>
    <t>高値</t>
  </si>
  <si>
    <t>安値</t>
  </si>
  <si>
    <t>終値</t>
  </si>
  <si>
    <t>出来高</t>
  </si>
  <si>
    <t>high-low</t>
  </si>
  <si>
    <t>Gopalakarishnan Range Index</t>
  </si>
  <si>
    <t>Excelでテクニカル計算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</si>
  <si>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</si>
  <si>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</si>
  <si>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</si>
  <si>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</si>
  <si>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</si>
  <si>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http://exceltechnical.web.fc2.com/gri.html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</si>
</sst>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9"/>
      <name val="ＭＳ Ｐゴシック"/>
      <family val="0"/>
    </font>
    <font>
      <b/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gr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 topLeftCell="A1">
      <pane ySplit="9" topLeftCell="BM58" activePane="bottomLeft" state="frozen"/>
      <selection pane="topLeft" activeCell="A1" sqref="A1"/>
      <selection pane="bottomLeft" activeCell="G6" sqref="G6"/>
    </sheetView>
  </sheetViews>
  <sheetFormatPr defaultColWidth="9.33203125" defaultRowHeight="11.25"/>
  <cols>
    <col min="1" max="1" width="10.5" style="1" customWidth="1"/>
    <col min="2" max="5" width="11.5" style="1" customWidth="1"/>
    <col min="6" max="6" width="8.83203125" style="1" customWidth="1"/>
  </cols>
  <sheetData>
    <row r="1" spans="1:11" s="4" customFormat="1" ht="12" customHeight="1">
      <c r="A1" s="4" t="s">
        <v>8</v>
      </c>
      <c r="C1" s="7" t="s">
        <v>13</v>
      </c>
      <c r="I1" s="7" t="s">
        <v>14</v>
      </c>
      <c r="J1" s="8"/>
      <c r="K1" s="9"/>
    </row>
    <row r="3" spans="7:8" ht="12" thickBot="1">
      <c r="G3" t="s">
        <v>6</v>
      </c>
      <c r="H3" s="6" t="s">
        <v>7</v>
      </c>
    </row>
    <row r="4" spans="1:9" ht="12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5">
        <v>10</v>
      </c>
      <c r="I4" s="10" t="s">
        <v>9</v>
      </c>
    </row>
    <row r="5" spans="1:9" ht="11.25">
      <c r="A5" s="2"/>
      <c r="G5">
        <f ca="1">IF(C5="","",IF(ROW()-ROW($G$4)&lt;$G$4,"",MAX(OFFSET(C5,0,0,-$G$4,1))-MIN(OFFSET(D5,0,0,-$G$4,1))))</f>
      </c>
      <c r="H5">
        <f aca="true" t="shared" si="0" ref="H5:H14">IF(G5="","",LN(G5)/LN(E5))</f>
      </c>
      <c r="I5" s="10" t="s">
        <v>10</v>
      </c>
    </row>
    <row r="6" spans="1:9" ht="11.25">
      <c r="A6" s="2"/>
      <c r="G6">
        <f aca="true" ca="1" t="shared" si="1" ref="G6:G64">IF(C6="","",IF(ROW()-ROW($G$4)&lt;$G$4,"",MAX(OFFSET(C6,0,0,-$G$4,1))-MIN(OFFSET(D6,0,0,-$G$4,1))))</f>
      </c>
      <c r="H6">
        <f t="shared" si="0"/>
      </c>
      <c r="I6" s="11"/>
    </row>
    <row r="7" spans="1:9" ht="11.25">
      <c r="A7" s="2"/>
      <c r="G7">
        <f ca="1" t="shared" si="1"/>
      </c>
      <c r="H7">
        <f t="shared" si="0"/>
      </c>
      <c r="I7" s="10"/>
    </row>
    <row r="8" spans="1:9" ht="11.25">
      <c r="A8" s="2"/>
      <c r="G8">
        <f ca="1" t="shared" si="1"/>
      </c>
      <c r="H8">
        <f t="shared" si="0"/>
      </c>
      <c r="I8" s="10"/>
    </row>
    <row r="9" spans="1:9" ht="11.25">
      <c r="A9" s="2"/>
      <c r="G9">
        <f ca="1" t="shared" si="1"/>
      </c>
      <c r="H9">
        <f t="shared" si="0"/>
      </c>
      <c r="I9" s="10"/>
    </row>
    <row r="10" spans="1:9" ht="11.25">
      <c r="A10" s="2"/>
      <c r="G10">
        <f ca="1" t="shared" si="1"/>
      </c>
      <c r="H10">
        <f t="shared" si="0"/>
      </c>
      <c r="I10" s="10"/>
    </row>
    <row r="11" spans="1:9" ht="11.25">
      <c r="A11" s="2"/>
      <c r="G11">
        <f ca="1" t="shared" si="1"/>
      </c>
      <c r="H11">
        <f t="shared" si="0"/>
      </c>
      <c r="I11" s="10"/>
    </row>
    <row r="12" spans="1:9" ht="11.25">
      <c r="A12" s="2"/>
      <c r="G12">
        <f ca="1" t="shared" si="1"/>
      </c>
      <c r="H12">
        <f t="shared" si="0"/>
      </c>
      <c r="I12" s="10"/>
    </row>
    <row r="13" spans="1:9" ht="11.25">
      <c r="A13" s="2"/>
      <c r="G13">
        <f ca="1" t="shared" si="1"/>
      </c>
      <c r="H13">
        <f t="shared" si="0"/>
      </c>
      <c r="I13" s="10"/>
    </row>
    <row r="14" spans="1:9" ht="11.25">
      <c r="A14" s="2"/>
      <c r="G14">
        <f ca="1" t="shared" si="1"/>
      </c>
      <c r="H14">
        <f t="shared" si="0"/>
      </c>
      <c r="I14" s="10"/>
    </row>
    <row r="15" spans="1:9" ht="11.25">
      <c r="A15" s="2"/>
      <c r="G15">
        <f ca="1" t="shared" si="1"/>
      </c>
      <c r="H15">
        <f aca="true" t="shared" si="2" ref="H15:H25">IF(G15="","",LN(G15)/LN(E15))</f>
      </c>
      <c r="I15" s="10"/>
    </row>
    <row r="16" spans="1:9" ht="11.25">
      <c r="A16" s="2"/>
      <c r="G16">
        <f ca="1" t="shared" si="1"/>
      </c>
      <c r="H16">
        <f t="shared" si="2"/>
      </c>
      <c r="I16" s="10"/>
    </row>
    <row r="17" spans="1:9" ht="11.25">
      <c r="A17" s="2"/>
      <c r="G17">
        <f ca="1" t="shared" si="1"/>
      </c>
      <c r="H17">
        <f t="shared" si="2"/>
      </c>
      <c r="I17" s="10"/>
    </row>
    <row r="18" spans="1:9" ht="11.25">
      <c r="A18" s="2"/>
      <c r="G18">
        <f ca="1" t="shared" si="1"/>
      </c>
      <c r="H18">
        <f t="shared" si="2"/>
      </c>
      <c r="I18" s="10"/>
    </row>
    <row r="19" spans="1:9" ht="11.25">
      <c r="A19" s="2"/>
      <c r="G19">
        <f ca="1" t="shared" si="1"/>
      </c>
      <c r="H19">
        <f t="shared" si="2"/>
      </c>
      <c r="I19" s="10"/>
    </row>
    <row r="20" spans="1:9" ht="11.25">
      <c r="A20" s="2"/>
      <c r="G20">
        <f ca="1" t="shared" si="1"/>
      </c>
      <c r="H20">
        <f t="shared" si="2"/>
      </c>
      <c r="I20" s="10"/>
    </row>
    <row r="21" spans="1:9" ht="11.25">
      <c r="A21" s="2"/>
      <c r="G21">
        <f ca="1" t="shared" si="1"/>
      </c>
      <c r="H21">
        <f t="shared" si="2"/>
      </c>
      <c r="I21" s="10"/>
    </row>
    <row r="22" spans="1:9" ht="11.25">
      <c r="A22" s="2"/>
      <c r="G22">
        <f ca="1" t="shared" si="1"/>
      </c>
      <c r="H22">
        <f t="shared" si="2"/>
      </c>
      <c r="I22" s="10"/>
    </row>
    <row r="23" spans="1:9" ht="11.25">
      <c r="A23" s="2"/>
      <c r="G23">
        <f ca="1" t="shared" si="1"/>
      </c>
      <c r="H23">
        <f t="shared" si="2"/>
      </c>
      <c r="I23" s="10"/>
    </row>
    <row r="24" spans="1:9" ht="11.25">
      <c r="A24" s="2"/>
      <c r="G24">
        <f ca="1" t="shared" si="1"/>
      </c>
      <c r="H24">
        <f t="shared" si="2"/>
      </c>
      <c r="I24" s="10"/>
    </row>
    <row r="25" spans="1:9" ht="11.25">
      <c r="A25" s="2"/>
      <c r="G25">
        <f ca="1" t="shared" si="1"/>
      </c>
      <c r="H25">
        <f t="shared" si="2"/>
      </c>
      <c r="I25" s="10"/>
    </row>
    <row r="26" spans="1:9" ht="11.25">
      <c r="A26" s="2"/>
      <c r="G26">
        <f ca="1" t="shared" si="1"/>
      </c>
      <c r="H26">
        <f aca="true" t="shared" si="3" ref="H26:H64">IF(G26="","",LN(G26)/LN(E26))</f>
      </c>
      <c r="I26" s="10"/>
    </row>
    <row r="27" spans="1:9" ht="11.25">
      <c r="A27" s="2"/>
      <c r="G27">
        <f ca="1" t="shared" si="1"/>
      </c>
      <c r="H27">
        <f t="shared" si="3"/>
      </c>
      <c r="I27" s="10"/>
    </row>
    <row r="28" spans="1:9" ht="11.25">
      <c r="A28" s="2"/>
      <c r="G28">
        <f ca="1" t="shared" si="1"/>
      </c>
      <c r="H28">
        <f t="shared" si="3"/>
      </c>
      <c r="I28" s="10"/>
    </row>
    <row r="29" spans="1:9" ht="11.25">
      <c r="A29" s="2"/>
      <c r="G29">
        <f ca="1" t="shared" si="1"/>
      </c>
      <c r="H29">
        <f t="shared" si="3"/>
      </c>
      <c r="I29" s="10"/>
    </row>
    <row r="30" spans="1:9" ht="11.25">
      <c r="A30" s="2"/>
      <c r="G30">
        <f ca="1" t="shared" si="1"/>
      </c>
      <c r="H30">
        <f t="shared" si="3"/>
      </c>
      <c r="I30" s="10"/>
    </row>
    <row r="31" spans="1:9" ht="11.25">
      <c r="A31" s="2"/>
      <c r="G31">
        <f ca="1" t="shared" si="1"/>
      </c>
      <c r="H31">
        <f t="shared" si="3"/>
      </c>
      <c r="I31" s="10"/>
    </row>
    <row r="32" spans="1:9" ht="11.25">
      <c r="A32" s="2"/>
      <c r="G32">
        <f ca="1" t="shared" si="1"/>
      </c>
      <c r="H32">
        <f t="shared" si="3"/>
      </c>
      <c r="I32" s="10"/>
    </row>
    <row r="33" spans="1:9" ht="11.25">
      <c r="A33" s="2"/>
      <c r="G33">
        <f ca="1" t="shared" si="1"/>
      </c>
      <c r="H33">
        <f t="shared" si="3"/>
      </c>
      <c r="I33" s="10"/>
    </row>
    <row r="34" spans="1:9" ht="11.25">
      <c r="A34" s="2"/>
      <c r="G34">
        <f ca="1" t="shared" si="1"/>
      </c>
      <c r="H34">
        <f t="shared" si="3"/>
      </c>
      <c r="I34" s="10"/>
    </row>
    <row r="35" spans="1:9" ht="11.25">
      <c r="A35" s="2"/>
      <c r="G35">
        <f ca="1" t="shared" si="1"/>
      </c>
      <c r="H35">
        <f t="shared" si="3"/>
      </c>
      <c r="I35" s="10"/>
    </row>
    <row r="36" spans="1:9" ht="11.25">
      <c r="A36" s="2"/>
      <c r="G36">
        <f ca="1" t="shared" si="1"/>
      </c>
      <c r="H36">
        <f t="shared" si="3"/>
      </c>
      <c r="I36" s="10"/>
    </row>
    <row r="37" spans="1:9" ht="11.25">
      <c r="A37" s="2"/>
      <c r="G37">
        <f ca="1" t="shared" si="1"/>
      </c>
      <c r="H37">
        <f t="shared" si="3"/>
      </c>
      <c r="I37" s="10"/>
    </row>
    <row r="38" spans="1:9" ht="11.25">
      <c r="A38" s="2"/>
      <c r="G38">
        <f ca="1" t="shared" si="1"/>
      </c>
      <c r="H38">
        <f t="shared" si="3"/>
      </c>
      <c r="I38" s="10"/>
    </row>
    <row r="39" spans="1:9" ht="11.25">
      <c r="A39" s="2"/>
      <c r="G39">
        <f ca="1" t="shared" si="1"/>
      </c>
      <c r="H39">
        <f t="shared" si="3"/>
      </c>
      <c r="I39" s="10"/>
    </row>
    <row r="40" spans="1:9" ht="11.25">
      <c r="A40" s="2"/>
      <c r="G40">
        <f ca="1" t="shared" si="1"/>
      </c>
      <c r="H40">
        <f t="shared" si="3"/>
      </c>
      <c r="I40" s="10"/>
    </row>
    <row r="41" spans="1:9" ht="11.25">
      <c r="A41" s="2"/>
      <c r="G41">
        <f ca="1" t="shared" si="1"/>
      </c>
      <c r="H41">
        <f t="shared" si="3"/>
      </c>
      <c r="I41" s="10"/>
    </row>
    <row r="42" spans="1:9" ht="11.25">
      <c r="A42" s="2"/>
      <c r="G42">
        <f ca="1" t="shared" si="1"/>
      </c>
      <c r="H42">
        <f t="shared" si="3"/>
      </c>
      <c r="I42" s="10"/>
    </row>
    <row r="43" spans="1:9" ht="11.25">
      <c r="A43" s="2"/>
      <c r="G43">
        <f ca="1" t="shared" si="1"/>
      </c>
      <c r="H43">
        <f t="shared" si="3"/>
      </c>
      <c r="I43" s="10"/>
    </row>
    <row r="44" spans="1:9" ht="11.25">
      <c r="A44" s="2"/>
      <c r="G44">
        <f ca="1" t="shared" si="1"/>
      </c>
      <c r="H44">
        <f t="shared" si="3"/>
      </c>
      <c r="I44" s="10"/>
    </row>
    <row r="45" spans="1:9" ht="11.25">
      <c r="A45" s="2"/>
      <c r="G45">
        <f ca="1" t="shared" si="1"/>
      </c>
      <c r="H45">
        <f t="shared" si="3"/>
      </c>
      <c r="I45" s="10"/>
    </row>
    <row r="46" spans="1:9" ht="11.25">
      <c r="A46" s="2"/>
      <c r="G46">
        <f ca="1" t="shared" si="1"/>
      </c>
      <c r="H46">
        <f t="shared" si="3"/>
      </c>
      <c r="I46" s="10"/>
    </row>
    <row r="47" spans="1:9" ht="11.25">
      <c r="A47" s="2"/>
      <c r="G47">
        <f ca="1" t="shared" si="1"/>
      </c>
      <c r="H47">
        <f t="shared" si="3"/>
      </c>
      <c r="I47" s="10"/>
    </row>
    <row r="48" spans="1:9" ht="11.25">
      <c r="A48" s="2"/>
      <c r="G48">
        <f ca="1" t="shared" si="1"/>
      </c>
      <c r="H48">
        <f t="shared" si="3"/>
      </c>
      <c r="I48" s="10"/>
    </row>
    <row r="49" spans="1:9" ht="11.25">
      <c r="A49" s="2"/>
      <c r="G49">
        <f ca="1" t="shared" si="1"/>
      </c>
      <c r="H49">
        <f t="shared" si="3"/>
      </c>
      <c r="I49" s="10"/>
    </row>
    <row r="50" spans="1:9" ht="11.25">
      <c r="A50" s="2"/>
      <c r="G50">
        <f ca="1" t="shared" si="1"/>
      </c>
      <c r="H50">
        <f t="shared" si="3"/>
      </c>
      <c r="I50" s="10"/>
    </row>
    <row r="51" spans="1:9" ht="11.25">
      <c r="A51" s="2"/>
      <c r="G51">
        <f ca="1" t="shared" si="1"/>
      </c>
      <c r="H51">
        <f t="shared" si="3"/>
      </c>
      <c r="I51" s="10"/>
    </row>
    <row r="52" spans="1:9" ht="11.25">
      <c r="A52" s="2"/>
      <c r="G52">
        <f ca="1" t="shared" si="1"/>
      </c>
      <c r="H52">
        <f t="shared" si="3"/>
      </c>
      <c r="I52" s="10"/>
    </row>
    <row r="53" spans="1:9" ht="11.25">
      <c r="A53" s="2"/>
      <c r="G53">
        <f ca="1" t="shared" si="1"/>
      </c>
      <c r="H53">
        <f t="shared" si="3"/>
      </c>
      <c r="I53" s="10"/>
    </row>
    <row r="54" spans="1:9" ht="11.25">
      <c r="A54" s="2"/>
      <c r="G54">
        <f ca="1" t="shared" si="1"/>
      </c>
      <c r="H54">
        <f t="shared" si="3"/>
      </c>
      <c r="I54" s="10"/>
    </row>
    <row r="55" spans="1:9" ht="11.25">
      <c r="A55" s="2"/>
      <c r="G55">
        <f ca="1" t="shared" si="1"/>
      </c>
      <c r="H55">
        <f t="shared" si="3"/>
      </c>
      <c r="I55" s="10"/>
    </row>
    <row r="56" spans="1:9" ht="11.25">
      <c r="A56" s="2"/>
      <c r="G56">
        <f ca="1" t="shared" si="1"/>
      </c>
      <c r="H56">
        <f t="shared" si="3"/>
      </c>
      <c r="I56" s="10"/>
    </row>
    <row r="57" spans="1:9" ht="11.25">
      <c r="A57" s="2"/>
      <c r="G57">
        <f ca="1" t="shared" si="1"/>
      </c>
      <c r="H57">
        <f t="shared" si="3"/>
      </c>
      <c r="I57" s="10"/>
    </row>
    <row r="58" spans="1:9" ht="11.25">
      <c r="A58" s="2"/>
      <c r="G58">
        <f ca="1" t="shared" si="1"/>
      </c>
      <c r="H58">
        <f t="shared" si="3"/>
      </c>
      <c r="I58" s="10"/>
    </row>
    <row r="59" spans="1:9" ht="11.25">
      <c r="A59" s="2"/>
      <c r="G59">
        <f ca="1" t="shared" si="1"/>
      </c>
      <c r="H59">
        <f t="shared" si="3"/>
      </c>
      <c r="I59" s="10"/>
    </row>
    <row r="60" spans="1:9" ht="11.25">
      <c r="A60" s="2"/>
      <c r="G60">
        <f ca="1" t="shared" si="1"/>
      </c>
      <c r="H60">
        <f t="shared" si="3"/>
      </c>
      <c r="I60" s="10"/>
    </row>
    <row r="61" spans="1:9" ht="11.25">
      <c r="A61" s="2"/>
      <c r="G61">
        <f ca="1" t="shared" si="1"/>
      </c>
      <c r="H61">
        <f t="shared" si="3"/>
      </c>
      <c r="I61" s="10"/>
    </row>
    <row r="62" spans="1:9" ht="11.25">
      <c r="A62" s="2"/>
      <c r="G62">
        <f ca="1" t="shared" si="1"/>
      </c>
      <c r="H62">
        <f t="shared" si="3"/>
      </c>
      <c r="I62" s="10"/>
    </row>
    <row r="63" spans="1:9" ht="11.25">
      <c r="A63" s="2"/>
      <c r="G63">
        <f ca="1" t="shared" si="1"/>
      </c>
      <c r="H63">
        <f t="shared" si="3"/>
      </c>
      <c r="I63" s="10"/>
    </row>
    <row r="64" spans="1:9" ht="11.25">
      <c r="A64" s="2"/>
      <c r="G64">
        <f ca="1" t="shared" si="1"/>
      </c>
      <c r="H64">
        <f t="shared" si="3"/>
      </c>
      <c r="I64" s="10"/>
    </row>
    <row r="65" spans="1:9" ht="11.25">
      <c r="A65" s="2"/>
      <c r="I65" s="10" t="s">
        <v>11</v>
      </c>
    </row>
    <row r="66" spans="1:9" ht="11.25">
      <c r="A66" s="2"/>
      <c r="I66" s="10" t="s">
        <v>12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spans="1:6" ht="12">
      <c r="A147" s="3"/>
      <c r="B147" s="4"/>
      <c r="C147" s="4"/>
      <c r="D147" s="4"/>
      <c r="E147" s="4"/>
      <c r="F147" s="4"/>
    </row>
    <row r="148" spans="1:6" ht="12">
      <c r="A148" s="3"/>
      <c r="B148" s="4"/>
      <c r="C148" s="4"/>
      <c r="D148" s="4"/>
      <c r="E148" s="4"/>
      <c r="F148" s="4"/>
    </row>
    <row r="149" spans="1:6" ht="12">
      <c r="A149" s="3"/>
      <c r="B149" s="4"/>
      <c r="C149" s="4"/>
      <c r="D149" s="4"/>
      <c r="E149" s="4"/>
      <c r="F149" s="4"/>
    </row>
    <row r="150" spans="1:6" ht="12">
      <c r="A150" s="3"/>
      <c r="B150" s="4"/>
      <c r="C150" s="4"/>
      <c r="D150" s="4"/>
      <c r="E150" s="4"/>
      <c r="F150" s="4"/>
    </row>
    <row r="151" spans="1:6" ht="12">
      <c r="A151" s="3"/>
      <c r="B151" s="4"/>
      <c r="C151" s="4"/>
      <c r="D151" s="4"/>
      <c r="E151" s="4"/>
      <c r="F151" s="4"/>
    </row>
    <row r="152" spans="1:6" ht="12">
      <c r="A152" s="3"/>
      <c r="B152" s="4"/>
      <c r="C152" s="4"/>
      <c r="D152" s="4"/>
      <c r="E152" s="4"/>
      <c r="F152" s="4"/>
    </row>
    <row r="153" spans="1:6" ht="12">
      <c r="A153" s="3"/>
      <c r="B153" s="4"/>
      <c r="C153" s="4"/>
      <c r="D153" s="4"/>
      <c r="E153" s="4"/>
      <c r="F153" s="4"/>
    </row>
    <row r="154" spans="1:6" ht="12">
      <c r="A154" s="3"/>
      <c r="B154" s="4"/>
      <c r="C154" s="4"/>
      <c r="D154" s="4"/>
      <c r="E154" s="4"/>
      <c r="F154" s="4"/>
    </row>
    <row r="155" spans="1:6" ht="12">
      <c r="A155" s="3"/>
      <c r="B155" s="4"/>
      <c r="C155" s="4"/>
      <c r="D155" s="4"/>
      <c r="E155" s="4"/>
      <c r="F155" s="4"/>
    </row>
    <row r="156" spans="1:6" ht="12">
      <c r="A156" s="3"/>
      <c r="B156" s="4"/>
      <c r="C156" s="4"/>
      <c r="D156" s="4"/>
      <c r="E156" s="4"/>
      <c r="F156" s="4"/>
    </row>
    <row r="157" spans="1:6" ht="12">
      <c r="A157" s="3"/>
      <c r="B157" s="4"/>
      <c r="C157" s="4"/>
      <c r="D157" s="4"/>
      <c r="E157" s="4"/>
      <c r="F157" s="4"/>
    </row>
    <row r="158" spans="1:6" ht="12">
      <c r="A158" s="3"/>
      <c r="B158" s="4"/>
      <c r="C158" s="4"/>
      <c r="D158" s="4"/>
      <c r="E158" s="4"/>
      <c r="F158" s="4"/>
    </row>
    <row r="159" spans="1:6" ht="12">
      <c r="A159" s="3"/>
      <c r="B159" s="4"/>
      <c r="C159" s="4"/>
      <c r="D159" s="4"/>
      <c r="E159" s="4"/>
      <c r="F159" s="4"/>
    </row>
    <row r="160" spans="1:6" ht="12">
      <c r="A160" s="3"/>
      <c r="B160" s="4"/>
      <c r="C160" s="4"/>
      <c r="D160" s="4"/>
      <c r="E160" s="4"/>
      <c r="F160" s="4"/>
    </row>
    <row r="161" spans="1:6" ht="12">
      <c r="A161" s="3"/>
      <c r="B161" s="4"/>
      <c r="C161" s="4"/>
      <c r="D161" s="4"/>
      <c r="E161" s="4"/>
      <c r="F161" s="4"/>
    </row>
    <row r="162" spans="1:6" ht="12">
      <c r="A162" s="3"/>
      <c r="B162" s="4"/>
      <c r="C162" s="4"/>
      <c r="D162" s="4"/>
      <c r="E162" s="4"/>
      <c r="F162" s="4"/>
    </row>
    <row r="163" spans="1:6" ht="12">
      <c r="A163" s="3"/>
      <c r="B163" s="4"/>
      <c r="C163" s="4"/>
      <c r="D163" s="4"/>
      <c r="E163" s="4"/>
      <c r="F163" s="4"/>
    </row>
    <row r="164" spans="1:6" ht="12">
      <c r="A164" s="3"/>
      <c r="B164" s="4"/>
      <c r="C164" s="4"/>
      <c r="D164" s="4"/>
      <c r="E164" s="4"/>
      <c r="F164" s="4"/>
    </row>
    <row r="165" spans="1:6" ht="12">
      <c r="A165" s="3"/>
      <c r="B165" s="4"/>
      <c r="C165" s="4"/>
      <c r="D165" s="4"/>
      <c r="E165" s="4"/>
      <c r="F165" s="4"/>
    </row>
    <row r="166" spans="1:6" ht="12">
      <c r="A166" s="3"/>
      <c r="B166" s="4"/>
      <c r="C166" s="4"/>
      <c r="D166" s="4"/>
      <c r="E166" s="4"/>
      <c r="F166" s="4"/>
    </row>
    <row r="167" spans="1:6" ht="12">
      <c r="A167" s="3"/>
      <c r="B167" s="4"/>
      <c r="C167" s="4"/>
      <c r="D167" s="4"/>
      <c r="E167" s="4"/>
      <c r="F167" s="4"/>
    </row>
    <row r="168" spans="1:6" ht="12">
      <c r="A168" s="3"/>
      <c r="B168" s="4"/>
      <c r="C168" s="4"/>
      <c r="D168" s="4"/>
      <c r="E168" s="4"/>
      <c r="F168" s="4"/>
    </row>
    <row r="169" spans="1:6" ht="12">
      <c r="A169" s="3"/>
      <c r="B169" s="4"/>
      <c r="C169" s="4"/>
      <c r="D169" s="4"/>
      <c r="E169" s="4"/>
      <c r="F169" s="4"/>
    </row>
    <row r="170" spans="1:6" ht="12">
      <c r="A170" s="3"/>
      <c r="B170" s="4"/>
      <c r="C170" s="4"/>
      <c r="D170" s="4"/>
      <c r="E170" s="4"/>
      <c r="F170" s="4"/>
    </row>
    <row r="171" spans="1:6" ht="12">
      <c r="A171" s="3"/>
      <c r="B171" s="4"/>
      <c r="C171" s="4"/>
      <c r="D171" s="4"/>
      <c r="E171" s="4"/>
      <c r="F171" s="4"/>
    </row>
    <row r="172" spans="1:6" ht="12">
      <c r="A172" s="3"/>
      <c r="B172" s="4"/>
      <c r="C172" s="4"/>
      <c r="D172" s="4"/>
      <c r="E172" s="4"/>
      <c r="F172" s="4"/>
    </row>
    <row r="173" spans="1:6" ht="12">
      <c r="A173" s="3"/>
      <c r="B173" s="4"/>
      <c r="C173" s="4"/>
      <c r="D173" s="4"/>
      <c r="E173" s="4"/>
      <c r="F173" s="4"/>
    </row>
    <row r="174" spans="1:6" ht="12">
      <c r="A174" s="3"/>
      <c r="B174" s="4"/>
      <c r="C174" s="4"/>
      <c r="D174" s="4"/>
      <c r="E174" s="4"/>
      <c r="F174" s="4"/>
    </row>
    <row r="175" spans="1:6" ht="12">
      <c r="A175" s="3"/>
      <c r="B175" s="4"/>
      <c r="C175" s="4"/>
      <c r="D175" s="4"/>
      <c r="E175" s="4"/>
      <c r="F175" s="4"/>
    </row>
    <row r="176" spans="1:6" ht="12">
      <c r="A176" s="3"/>
      <c r="B176" s="4"/>
      <c r="C176" s="4"/>
      <c r="D176" s="4"/>
      <c r="E176" s="4"/>
      <c r="F176" s="4"/>
    </row>
    <row r="177" spans="1:6" ht="12">
      <c r="A177" s="3"/>
      <c r="B177" s="4"/>
      <c r="C177" s="4"/>
      <c r="D177" s="4"/>
      <c r="E177" s="4"/>
      <c r="F177" s="4"/>
    </row>
    <row r="178" spans="1:6" ht="12">
      <c r="A178" s="3"/>
      <c r="B178" s="4"/>
      <c r="C178" s="4"/>
      <c r="D178" s="4"/>
      <c r="E178" s="4"/>
      <c r="F178" s="4"/>
    </row>
    <row r="179" spans="1:6" ht="12">
      <c r="A179" s="3"/>
      <c r="B179" s="4"/>
      <c r="C179" s="4"/>
      <c r="D179" s="4"/>
      <c r="E179" s="4"/>
      <c r="F179" s="4"/>
    </row>
    <row r="180" spans="1:6" ht="12">
      <c r="A180" s="3"/>
      <c r="B180" s="4"/>
      <c r="C180" s="4"/>
      <c r="D180" s="4"/>
      <c r="E180" s="4"/>
      <c r="F180" s="4"/>
    </row>
    <row r="181" spans="1:6" ht="12">
      <c r="A181" s="3"/>
      <c r="B181" s="4"/>
      <c r="C181" s="4"/>
      <c r="D181" s="4"/>
      <c r="E181" s="4"/>
      <c r="F181" s="4"/>
    </row>
    <row r="182" spans="1:6" ht="12">
      <c r="A182" s="3"/>
      <c r="B182" s="4"/>
      <c r="C182" s="4"/>
      <c r="D182" s="4"/>
      <c r="E182" s="4"/>
      <c r="F182" s="4"/>
    </row>
    <row r="183" spans="1:6" ht="12">
      <c r="A183" s="3"/>
      <c r="B183" s="4"/>
      <c r="C183" s="4"/>
      <c r="D183" s="4"/>
      <c r="E183" s="4"/>
      <c r="F183" s="4"/>
    </row>
    <row r="184" spans="1:6" ht="12">
      <c r="A184" s="3"/>
      <c r="B184" s="4"/>
      <c r="C184" s="4"/>
      <c r="D184" s="4"/>
      <c r="E184" s="4"/>
      <c r="F184" s="4"/>
    </row>
    <row r="185" spans="1:6" ht="12">
      <c r="A185" s="3"/>
      <c r="B185" s="4"/>
      <c r="C185" s="4"/>
      <c r="D185" s="4"/>
      <c r="E185" s="4"/>
      <c r="F185" s="4"/>
    </row>
    <row r="186" spans="1:6" ht="12">
      <c r="A186" s="3"/>
      <c r="B186" s="4"/>
      <c r="C186" s="4"/>
      <c r="D186" s="4"/>
      <c r="E186" s="4"/>
      <c r="F186" s="4"/>
    </row>
    <row r="187" spans="1:6" ht="12">
      <c r="A187" s="3"/>
      <c r="B187" s="4"/>
      <c r="C187" s="4"/>
      <c r="D187" s="4"/>
      <c r="E187" s="4"/>
      <c r="F187" s="4"/>
    </row>
    <row r="188" spans="1:6" ht="12">
      <c r="A188" s="3"/>
      <c r="B188" s="4"/>
      <c r="C188" s="4"/>
      <c r="D188" s="4"/>
      <c r="E188" s="4"/>
      <c r="F188" s="4"/>
    </row>
    <row r="189" spans="1:6" ht="12">
      <c r="A189" s="3"/>
      <c r="B189" s="4"/>
      <c r="C189" s="4"/>
      <c r="D189" s="4"/>
      <c r="E189" s="4"/>
      <c r="F189" s="4"/>
    </row>
    <row r="190" spans="1:6" ht="12">
      <c r="A190" s="3"/>
      <c r="B190" s="4"/>
      <c r="C190" s="4"/>
      <c r="D190" s="4"/>
      <c r="E190" s="4"/>
      <c r="F190" s="4"/>
    </row>
    <row r="191" spans="1:6" ht="12">
      <c r="A191" s="3"/>
      <c r="B191" s="4"/>
      <c r="C191" s="4"/>
      <c r="D191" s="4"/>
      <c r="E191" s="4"/>
      <c r="F191" s="4"/>
    </row>
    <row r="192" spans="1:6" ht="12">
      <c r="A192" s="3"/>
      <c r="B192" s="4"/>
      <c r="C192" s="4"/>
      <c r="D192" s="4"/>
      <c r="E192" s="4"/>
      <c r="F192" s="4"/>
    </row>
    <row r="193" spans="1:6" ht="12">
      <c r="A193" s="3"/>
      <c r="B193" s="4"/>
      <c r="C193" s="4"/>
      <c r="D193" s="4"/>
      <c r="E193" s="4"/>
      <c r="F193" s="4"/>
    </row>
    <row r="194" spans="1:6" ht="12">
      <c r="A194" s="3"/>
      <c r="B194" s="4"/>
      <c r="C194" s="4"/>
      <c r="D194" s="4"/>
      <c r="E194" s="4"/>
      <c r="F194" s="4"/>
    </row>
    <row r="195" spans="1:6" ht="12">
      <c r="A195" s="3"/>
      <c r="B195" s="4"/>
      <c r="C195" s="4"/>
      <c r="D195" s="4"/>
      <c r="E195" s="4"/>
      <c r="F195" s="4"/>
    </row>
    <row r="196" spans="1:6" ht="12">
      <c r="A196" s="3"/>
      <c r="B196" s="4"/>
      <c r="C196" s="4"/>
      <c r="D196" s="4"/>
      <c r="E196" s="4"/>
      <c r="F196" s="4"/>
    </row>
    <row r="197" spans="1:6" ht="12">
      <c r="A197" s="3"/>
      <c r="B197" s="4"/>
      <c r="C197" s="4"/>
      <c r="D197" s="4"/>
      <c r="E197" s="4"/>
      <c r="F197" s="4"/>
    </row>
    <row r="198" spans="1:6" ht="12">
      <c r="A198" s="3"/>
      <c r="B198" s="4"/>
      <c r="C198" s="4"/>
      <c r="D198" s="4"/>
      <c r="E198" s="4"/>
      <c r="F198" s="4"/>
    </row>
    <row r="199" spans="1:6" ht="12">
      <c r="A199" s="3"/>
      <c r="B199" s="4"/>
      <c r="C199" s="4"/>
      <c r="D199" s="4"/>
      <c r="E199" s="4"/>
      <c r="F199" s="4"/>
    </row>
    <row r="200" spans="1:6" ht="12">
      <c r="A200" s="3"/>
      <c r="B200" s="4"/>
      <c r="C200" s="4"/>
      <c r="D200" s="4"/>
      <c r="E200" s="4"/>
      <c r="F200" s="4"/>
    </row>
    <row r="201" spans="1:6" ht="12">
      <c r="A201" s="3"/>
      <c r="B201" s="4"/>
      <c r="C201" s="4"/>
      <c r="D201" s="4"/>
      <c r="E201" s="4"/>
      <c r="F201" s="4"/>
    </row>
    <row r="202" spans="1:6" ht="12">
      <c r="A202" s="3"/>
      <c r="B202" s="4"/>
      <c r="C202" s="4"/>
      <c r="D202" s="4"/>
      <c r="E202" s="4"/>
      <c r="F202" s="4"/>
    </row>
    <row r="203" spans="1:6" ht="12">
      <c r="A203" s="3"/>
      <c r="B203" s="4"/>
      <c r="C203" s="4"/>
      <c r="D203" s="4"/>
      <c r="E203" s="4"/>
      <c r="F203" s="4"/>
    </row>
    <row r="204" spans="1:6" ht="12">
      <c r="A204" s="3"/>
      <c r="B204" s="4"/>
      <c r="C204" s="4"/>
      <c r="D204" s="4"/>
      <c r="E204" s="4"/>
      <c r="F204" s="4"/>
    </row>
    <row r="205" spans="1:6" ht="12">
      <c r="A205" s="3"/>
      <c r="B205" s="4"/>
      <c r="C205" s="4"/>
      <c r="D205" s="4"/>
      <c r="E205" s="4"/>
      <c r="F205" s="4"/>
    </row>
    <row r="206" spans="1:6" ht="12">
      <c r="A206" s="3"/>
      <c r="B206" s="4"/>
      <c r="C206" s="4"/>
      <c r="D206" s="4"/>
      <c r="E206" s="4"/>
      <c r="F206" s="4"/>
    </row>
    <row r="207" spans="1:6" ht="12">
      <c r="A207" s="3"/>
      <c r="B207" s="4"/>
      <c r="C207" s="4"/>
      <c r="D207" s="4"/>
      <c r="E207" s="4"/>
      <c r="F207" s="4"/>
    </row>
    <row r="208" spans="1:6" ht="12">
      <c r="A208" s="3"/>
      <c r="B208" s="4"/>
      <c r="C208" s="4"/>
      <c r="D208" s="4"/>
      <c r="E208" s="4"/>
      <c r="F208" s="4"/>
    </row>
    <row r="209" spans="1:6" ht="12">
      <c r="A209" s="3"/>
      <c r="B209" s="4"/>
      <c r="C209" s="4"/>
      <c r="D209" s="4"/>
      <c r="E209" s="4"/>
      <c r="F209" s="4"/>
    </row>
    <row r="210" spans="1:6" ht="12">
      <c r="A210" s="3"/>
      <c r="B210" s="4"/>
      <c r="C210" s="4"/>
      <c r="D210" s="4"/>
      <c r="E210" s="4"/>
      <c r="F210" s="4"/>
    </row>
    <row r="211" spans="1:6" ht="12">
      <c r="A211" s="3"/>
      <c r="B211" s="4"/>
      <c r="C211" s="4"/>
      <c r="D211" s="4"/>
      <c r="E211" s="4"/>
      <c r="F211" s="4"/>
    </row>
    <row r="212" spans="1:6" ht="12">
      <c r="A212" s="3"/>
      <c r="B212" s="4"/>
      <c r="C212" s="4"/>
      <c r="D212" s="4"/>
      <c r="E212" s="4"/>
      <c r="F212" s="4"/>
    </row>
    <row r="213" spans="1:6" ht="12">
      <c r="A213" s="3"/>
      <c r="B213" s="4"/>
      <c r="C213" s="4"/>
      <c r="D213" s="4"/>
      <c r="E213" s="4"/>
      <c r="F213" s="4"/>
    </row>
    <row r="214" spans="1:6" ht="12">
      <c r="A214" s="3"/>
      <c r="B214" s="4"/>
      <c r="C214" s="4"/>
      <c r="D214" s="4"/>
      <c r="E214" s="4"/>
      <c r="F214" s="4"/>
    </row>
    <row r="215" spans="1:6" ht="12">
      <c r="A215" s="3"/>
      <c r="B215" s="4"/>
      <c r="C215" s="4"/>
      <c r="D215" s="4"/>
      <c r="E215" s="4"/>
      <c r="F215" s="4"/>
    </row>
    <row r="216" spans="1:6" ht="12">
      <c r="A216" s="3"/>
      <c r="B216" s="4"/>
      <c r="C216" s="4"/>
      <c r="D216" s="4"/>
      <c r="E216" s="4"/>
      <c r="F216" s="4"/>
    </row>
    <row r="217" spans="1:6" ht="12">
      <c r="A217" s="3"/>
      <c r="B217" s="4"/>
      <c r="C217" s="4"/>
      <c r="D217" s="4"/>
      <c r="E217" s="4"/>
      <c r="F217" s="4"/>
    </row>
    <row r="218" spans="1:6" ht="12">
      <c r="A218" s="3"/>
      <c r="B218" s="4"/>
      <c r="C218" s="4"/>
      <c r="D218" s="4"/>
      <c r="E218" s="4"/>
      <c r="F218" s="4"/>
    </row>
    <row r="219" spans="1:6" ht="12">
      <c r="A219" s="3"/>
      <c r="B219" s="4"/>
      <c r="C219" s="4"/>
      <c r="D219" s="4"/>
      <c r="E219" s="4"/>
      <c r="F219" s="4"/>
    </row>
    <row r="220" spans="1:6" ht="12">
      <c r="A220" s="3"/>
      <c r="B220" s="4"/>
      <c r="C220" s="4"/>
      <c r="D220" s="4"/>
      <c r="E220" s="4"/>
      <c r="F220" s="4"/>
    </row>
    <row r="221" spans="1:6" ht="12">
      <c r="A221" s="3"/>
      <c r="B221" s="4"/>
      <c r="C221" s="4"/>
      <c r="D221" s="4"/>
      <c r="E221" s="4"/>
      <c r="F221" s="4"/>
    </row>
    <row r="222" spans="1:6" ht="12">
      <c r="A222" s="3"/>
      <c r="B222" s="4"/>
      <c r="C222" s="4"/>
      <c r="D222" s="4"/>
      <c r="E222" s="4"/>
      <c r="F222" s="4"/>
    </row>
    <row r="223" spans="1:6" ht="12">
      <c r="A223" s="3"/>
      <c r="B223" s="4"/>
      <c r="C223" s="4"/>
      <c r="D223" s="4"/>
      <c r="E223" s="4"/>
      <c r="F223" s="4"/>
    </row>
    <row r="224" spans="1:6" ht="12">
      <c r="A224" s="3"/>
      <c r="B224" s="4"/>
      <c r="C224" s="4"/>
      <c r="D224" s="4"/>
      <c r="E224" s="4"/>
      <c r="F224" s="4"/>
    </row>
    <row r="225" spans="1:6" ht="12">
      <c r="A225" s="3"/>
      <c r="B225" s="4"/>
      <c r="C225" s="4"/>
      <c r="D225" s="4"/>
      <c r="E225" s="4"/>
      <c r="F225" s="4"/>
    </row>
    <row r="226" spans="1:6" ht="12">
      <c r="A226" s="3"/>
      <c r="B226" s="4"/>
      <c r="C226" s="4"/>
      <c r="D226" s="4"/>
      <c r="E226" s="4"/>
      <c r="F226" s="4"/>
    </row>
    <row r="227" spans="1:6" ht="12">
      <c r="A227" s="3"/>
      <c r="B227" s="4"/>
      <c r="C227" s="4"/>
      <c r="D227" s="4"/>
      <c r="E227" s="4"/>
      <c r="F227" s="4"/>
    </row>
    <row r="228" spans="1:6" ht="12">
      <c r="A228" s="3"/>
      <c r="B228" s="4"/>
      <c r="C228" s="4"/>
      <c r="D228" s="4"/>
      <c r="E228" s="4"/>
      <c r="F228" s="4"/>
    </row>
    <row r="229" spans="1:6" ht="12">
      <c r="A229" s="3"/>
      <c r="B229" s="4"/>
      <c r="C229" s="4"/>
      <c r="D229" s="4"/>
      <c r="E229" s="4"/>
      <c r="F229" s="4"/>
    </row>
    <row r="230" spans="1:6" ht="12">
      <c r="A230" s="3"/>
      <c r="B230" s="4"/>
      <c r="C230" s="4"/>
      <c r="D230" s="4"/>
      <c r="E230" s="4"/>
      <c r="F230" s="4"/>
    </row>
    <row r="231" spans="1:6" ht="12">
      <c r="A231" s="3"/>
      <c r="B231" s="4"/>
      <c r="C231" s="4"/>
      <c r="D231" s="4"/>
      <c r="E231" s="4"/>
      <c r="F231" s="4"/>
    </row>
    <row r="232" spans="1:6" ht="12">
      <c r="A232" s="3"/>
      <c r="B232" s="4"/>
      <c r="C232" s="4"/>
      <c r="D232" s="4"/>
      <c r="E232" s="4"/>
      <c r="F232" s="4"/>
    </row>
    <row r="233" spans="1:6" ht="12">
      <c r="A233" s="3"/>
      <c r="B233" s="4"/>
      <c r="C233" s="4"/>
      <c r="D233" s="4"/>
      <c r="E233" s="4"/>
      <c r="F233" s="4"/>
    </row>
    <row r="234" spans="1:6" ht="12">
      <c r="A234" s="3"/>
      <c r="B234" s="4"/>
      <c r="C234" s="4"/>
      <c r="D234" s="4"/>
      <c r="E234" s="4"/>
      <c r="F234" s="4"/>
    </row>
    <row r="235" spans="1:6" ht="12">
      <c r="A235" s="3"/>
      <c r="B235" s="4"/>
      <c r="C235" s="4"/>
      <c r="D235" s="4"/>
      <c r="E235" s="4"/>
      <c r="F235" s="4"/>
    </row>
    <row r="236" spans="1:6" ht="12">
      <c r="A236" s="3"/>
      <c r="B236" s="4"/>
      <c r="C236" s="4"/>
      <c r="D236" s="4"/>
      <c r="E236" s="4"/>
      <c r="F236" s="4"/>
    </row>
  </sheetData>
  <hyperlinks>
    <hyperlink ref="C1" r:id="rId1" display="http://exceltechnical.web.fc2.com/"/>
    <hyperlink ref="I1" r:id="rId2" display="http://exceltechnical.web.fc2.com/gri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Gopalakrishnan Range Indexの計算</dc:subject>
  <dc:creator>http://exceltechnical.web.fc2.com/</dc:creator>
  <cp:keywords/>
  <dc:description>http://exceltechnical.web.fc2.com/gri.html</dc:description>
  <cp:lastModifiedBy> </cp:lastModifiedBy>
  <dcterms:created xsi:type="dcterms:W3CDTF">2010-12-14T07:35:49Z</dcterms:created>
  <dcterms:modified xsi:type="dcterms:W3CDTF">2011-02-05T02:27:44Z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